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A-2)雅雯交接資料\大專校院校務及財務資訊網頁公開內容(約10月)\113\繳交電子檔給秘書室114.10.15前\"/>
    </mc:Choice>
  </mc:AlternateContent>
  <bookViews>
    <workbookView xWindow="360" yWindow="135" windowWidth="28035" windowHeight="11385"/>
  </bookViews>
  <sheets>
    <sheet name="學校及各學院每生平均教學成本" sheetId="1" r:id="rId1"/>
  </sheets>
  <calcPr calcId="162913"/>
</workbook>
</file>

<file path=xl/sharedStrings.xml><?xml version="1.0" encoding="utf-8"?>
<sst xmlns="http://schemas.openxmlformats.org/spreadsheetml/2006/main" count="6" uniqueCount="6">
  <si>
    <t>學年度</t>
    <phoneticPr fontId="2" type="noConversion"/>
  </si>
  <si>
    <t>學校及各學院每生平均教學成本</t>
    <phoneticPr fontId="2" type="noConversion"/>
  </si>
  <si>
    <t>全校</t>
    <phoneticPr fontId="2" type="noConversion"/>
  </si>
  <si>
    <t>藥理學院</t>
  </si>
  <si>
    <t>智慧生活學院</t>
  </si>
  <si>
    <t>環境永續暨休閒學院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</si>
</sst>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_-* #,##0_-;\-* #,##0_-;_-* &quot;-&quot;??_-;_-@_-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b/>
      <sz val="10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76" fontId="3" fillId="0" borderId="1" xfId="1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學校及各學院每生平均教學成本!$B$2:$E$2</c:f>
              <c:strCache>
                <c:ptCount val="4"/>
                <c:pt idx="0">
                  <c:v>全校</c:v>
                </c:pt>
                <c:pt idx="1">
                  <c:v>藥理學院</c:v>
                </c:pt>
                <c:pt idx="2">
                  <c:v>智慧生活學院</c:v>
                </c:pt>
                <c:pt idx="3">
                  <c:v>環境永續暨休閒學院</c:v>
                </c:pt>
              </c:strCache>
            </c:strRef>
          </c:cat>
          <c:val>
            <c:numRef>
              <c:f>學校及各學院每生平均教學成本!$B$3:$E$3</c:f>
              <c:numCache>
                <c:formatCode>_-* #,##0_-;\-* #,##0_-;_-* "-"??_-;_-@_-</c:formatCode>
                <c:ptCount val="4"/>
                <c:pt idx="0">
                  <c:v>204340</c:v>
                </c:pt>
                <c:pt idx="1">
                  <c:v>155939</c:v>
                </c:pt>
                <c:pt idx="2">
                  <c:v>169820</c:v>
                </c:pt>
                <c:pt idx="3">
                  <c:v>287262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7-4E94-A722-E74C43C7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3641072"/>
        <c:axId val="1793636080"/>
      </c:barChart>
      <c:catAx>
        <c:axId val="17936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93636080"/>
        <c:crosses val="autoZero"/>
        <c:auto val="1"/>
        <c:lblAlgn val="ctr"/>
        <c:lblOffset val="100"/>
        <c:noMultiLvlLbl val="0"/>
      </c:catAx>
      <c:valAx>
        <c:axId val="179363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79364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</xdr:row>
      <xdr:rowOff>85725</xdr:rowOff>
    </xdr:from>
    <xdr:to>
      <xdr:col>2</xdr:col>
      <xdr:colOff>1130300</xdr:colOff>
      <xdr:row>20</xdr:row>
      <xdr:rowOff>25400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zoomScale="150" zoomScaleNormal="150" workbookViewId="0">
      <selection activeCell="E3" sqref="E3"/>
    </sheetView>
  </sheetViews>
  <sheetFormatPr defaultRowHeight="16.5" x14ac:dyDescent="0.25"/>
  <cols>
    <col min="1" max="1" width="13" customWidth="1"/>
    <col min="2" max="5" width="18.5" customWidth="1"/>
  </cols>
  <sheetData>
    <row r="1" spans="1:5" ht="21.95" customHeight="1" x14ac:dyDescent="0.25">
      <c r="A1" s="5" t="s">
        <v>1</v>
      </c>
      <c r="B1" s="5"/>
      <c r="C1" s="5"/>
      <c r="D1" s="5"/>
      <c r="E1" s="5"/>
    </row>
    <row r="2" spans="1:5" ht="60" customHeight="1" x14ac:dyDescent="0.25">
      <c r="A2" s="3" t="s">
        <v>0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ht="21.95" customHeight="1" x14ac:dyDescent="0.25">
      <c r="A3" s="2">
        <v>113</v>
      </c>
      <c r="B3" s="4">
        <v>204340</v>
      </c>
      <c r="C3" s="1">
        <v>155939</v>
      </c>
      <c r="D3" s="1">
        <v>169820</v>
      </c>
      <c r="E3" s="1">
        <v>287262</v>
      </c>
    </row>
  </sheetData>
  <mergeCells count="1">
    <mergeCell ref="A1:E1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學校及各學院每生平均教學成本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lastModifiedBy>wd</cp:lastModifiedBy>
  <cp:lastPrinted>2025-10-23T09:14:10Z</cp:lastPrinted>
  <dcterms:created xsi:type="dcterms:W3CDTF">2022-10-07T08:58:47Z</dcterms:created>
  <dcterms:modified xsi:type="dcterms:W3CDTF">2025-10-23T09:18:24Z</dcterms:modified>
</cp:coreProperties>
</file>